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shi.tiwary\AppData\Local\Microsoft\Windows\INetCache\Content.Outlook\JD4AKE1W\"/>
    </mc:Choice>
  </mc:AlternateContent>
  <xr:revisionPtr revIDLastSave="0" documentId="13_ncr:1_{395FC37F-9C27-4906-9CF3-35784397BF9C}" xr6:coauthVersionLast="36" xr6:coauthVersionMax="36" xr10:uidLastSave="{00000000-0000-0000-0000-000000000000}"/>
  <bookViews>
    <workbookView xWindow="0" yWindow="0" windowWidth="19200" windowHeight="6810" xr2:uid="{18FE900E-CAF3-4DD0-932E-4E9BC7D56D08}"/>
  </bookViews>
  <sheets>
    <sheet name="Sheet1" sheetId="1" r:id="rId1"/>
  </sheets>
  <definedNames>
    <definedName name="_xlnm._FilterDatabase" localSheetId="0" hidden="1">Sheet1!$A$1:$F$127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<sst xmlns="http://schemas.openxmlformats.org/spreadsheetml/2006/main" count="387" uniqueCount="159">
  <si>
    <t>S.No</t>
  </si>
  <si>
    <t>Division Name</t>
  </si>
  <si>
    <t>Address</t>
  </si>
  <si>
    <t>Pincode</t>
  </si>
  <si>
    <t>TPSODL COUNTER, MAIN ROAD BURDHAKHOL, BUGUDA,GANJAM-761118</t>
  </si>
  <si>
    <t>TPSODL COUNTER, ELECTRICAL SECTION OFFICE ,INFRONT OF GIRLS HIGH SCHOOL, KABISURYA NAGAR, GANJAM-761104</t>
  </si>
  <si>
    <t>TPSODL COUNTER, ELECTRICAL SECTION OFFICE, BALIPADAR,GANJAM-761117</t>
  </si>
  <si>
    <t>TPSODL COUNTER, NEAR SATYANARAYAN TEMPLE, LAXMI BAZAR,ASKA,GANJAM-761110</t>
  </si>
  <si>
    <t xml:space="preserve">Nugam Near Sugar Factory </t>
  </si>
  <si>
    <t>Dharakote Grand road, Jagannath temple</t>
  </si>
  <si>
    <t>At/Po-Aska Road ,Near Subudhi Devi Govt. School
Infront Of Kalupatra Street, Pin-760006</t>
  </si>
  <si>
    <t>TPSODL COUNTER CONGRESS  BHAWAN,NEAR FUSE CALL OFFICE,NEAR CONGRESS BHABANA ,BERHAMPUR-760001</t>
  </si>
  <si>
    <t>TPSODL COUNTER GANDHI NAGAR ,PREM NAGAR MAIN ROAD NEAR CITY HIGH SCHOOL  GROUND,BERHAMPUR-760001</t>
  </si>
  <si>
    <t>TPSODL COUNTER GOASANI NUAGAM ,NEAR UTARESWAR TEMPLE ,BERHAMPUR, GANJAM-76000</t>
  </si>
  <si>
    <t>TPSODL COUNTER KHASPA ,NEAR UTAKAL GRYAM BANK,BERHAMPUR, GANJAM-760006</t>
  </si>
  <si>
    <t>At/Po-Old Bus Stand ,Spectrum Building,
Room No-20,Berhampur-760002</t>
  </si>
  <si>
    <t>AT/PO-Khalasi Street,Dharma Nagar Road,
Infront of Petrol Pump,PIN-760001</t>
  </si>
  <si>
    <t>AT/PO - KATHAMENTU ROAD  STATE BANK HARIDAKHANDI BERHAMPUR GANJAM -760006</t>
  </si>
  <si>
    <t xml:space="preserve">TPSODL COUNTER 1 &amp; 2, BERHAMPUR ELECTRICAL DIVISION, NEAR BIJU PATTNAIK PARK, CORPORATION ROAD, BERHAMPUR,GANJAM-760001 </t>
  </si>
  <si>
    <t>Utkal Cinema Hall ,Near Budhithakurani 
Temple,Pin-760009</t>
  </si>
  <si>
    <t>TPSODL COUNTER LOCHAPADA,NEAR RAGHUNATH TEMPLE, BERHAMPUR, GANJAM-761001</t>
  </si>
  <si>
    <t>TPSODL COUNTER KANISI, ELECTRICAL SECTION OFFICE,GOLONTHARA, GANJAM-761008</t>
  </si>
  <si>
    <t>KANISI COLLECTION COUNTER, At/Po-SDO Electrical Kanisi ,Kanisi Hatta,PIN-761008</t>
  </si>
  <si>
    <t>KUKUDAKHANDI COLLECTION COUNTER, At/Po- Kukudakhandi,Near Panchayat Office-761100</t>
  </si>
  <si>
    <t>TPSODL COUNTER GOPALPUR ,GOPALPUR SECTION OFFICE,BERHAMPUR, GANJAM-7610002</t>
  </si>
  <si>
    <t>TPSODL COUNTER CITY HOSPITAL ,NEAR CDMO,BERHAMPUR, GANJAM-760001</t>
  </si>
  <si>
    <t>At/Po- Engineering School Road,Near De Paul School ,PIN-760010</t>
  </si>
  <si>
    <t>TPSODL COUNTER HILPATNA , NEAR NEHERU PARK, BERHAMPUR, GANJAM-760005</t>
  </si>
  <si>
    <t>TPSODL COUNTER LANJIPALI,NEAR GOVT UP SCHOOL,BERHAMPUR, GANJAM-760008</t>
  </si>
  <si>
    <t>Lanjipali counter At/po-Lanjipali Section Office, near Good Shed Road-33/11KV Substation, Lanjipalli</t>
  </si>
  <si>
    <t>Narendrapur  Section ,Narendrapur village, Near NH Side, PIN-760007</t>
  </si>
  <si>
    <t>CUSTOMER CARE CENTER, SPECTRUM BUILDING, OLD BUS STAND, BERHAMPUR,GANJAM,PIN-760001</t>
  </si>
  <si>
    <t xml:space="preserve">TPSODL COUNTER ANKULI,ELECTRICAL STRUCTURE INDUSTRIAL EAST CHHAKA, ANKULI-760010 </t>
  </si>
  <si>
    <t>TPSODL BHANJABIHAR SECTION OFFICE , NEAR JAGANNATH TEMPLE, BHANJABIHAR, GANJAM-760007</t>
  </si>
  <si>
    <t>TPSODL COUNTER , BELAGUNTHA ELECTRICAL SUB-DIVISION , BELAGUNTHA, GANJAM-761119</t>
  </si>
  <si>
    <t>TPSODL COUNTER, SUB DIVISIONAL ELECTRICAL OFFICE, INFRONT OF  HEAD POST OFFICE,BHEJIPUT, BHANJANAGAR, GANJAM-761126</t>
  </si>
  <si>
    <t>TPSODL COUNTER, ELECTRICAL SECTION OFFICE, HATAPADA, JAGANNATHPRASAD, GANJAM-761121</t>
  </si>
  <si>
    <t>TPSODL COUNDER, SUB DIVISION OFFICE, N.N ROAD, NEAR NEW BUS SATAND , SORODA,GANJAM-761108</t>
  </si>
  <si>
    <t>Boudh</t>
  </si>
  <si>
    <t>TPSODL COUNTER, BOUDH ELECTRICAL DIVISION OFFICE , BOUDH-762014</t>
  </si>
  <si>
    <t>TPSODL COUNTER, AT-PADMA NAGAR, CHIKITI PENTHA,CHIKITI,GANJAM-761010</t>
  </si>
  <si>
    <t>TPSODL COUNTER, NEAR PUNJIKANYA SQUAR, TAHASIL COLONY, DIGAPAHANDI,GANJAM-761012</t>
  </si>
  <si>
    <t>TPSODL COUNTER, ELECTRICAL SECTION OFFICE, NEAR BLOCK OFFICE,PATRAPUR,GANJAM-761114</t>
  </si>
  <si>
    <t>TPSODL COUNTER, DENGUASTA, PO-SINGIPUR,GANJAM-761014</t>
  </si>
  <si>
    <t>upper busstand counter chatrapur</t>
  </si>
  <si>
    <t>TPSODL COUNTER CHHATRAPUR ,ELECTRIC SECTION OFFICE NEAR ADM QUARTER BLOCK COLONY CHHATRAPUR PIN-761020</t>
  </si>
  <si>
    <t>TPSODL COUNTER ,ELECTRICAL SECTION OFFICE  GANJAM</t>
  </si>
  <si>
    <t>TPSODL COUNTER  ELECTRICAL SECTION OFFICE  KHALIKOTE</t>
  </si>
  <si>
    <t>TPSODL COUNTER, ELECTRICAL SECTION OFFICE, MALUDA, PURI-752032</t>
  </si>
  <si>
    <t>TPSODL COUNTER  ELECTRICAL SECTION OFFICE RAMBHA</t>
  </si>
  <si>
    <t>TPSODL COUNTER, MAIN ROAD OLD SBI, DAMBOSARA, RAYAGADA-765033</t>
  </si>
  <si>
    <t>TPSODL COUNTER, ELECTRICAL SECTION OFFICE, CHANDAN STREET, GUDARI, RAYAGADA-765026</t>
  </si>
  <si>
    <t>TPSODL COUNTER, ELECTRICAL SECTION OFFICE,JAGANNATHA TEMPLE ROAD, UKKMBA,GUMUDA, RAYAGADA-765024</t>
  </si>
  <si>
    <t xml:space="preserve">TPSODL COUNTER 2, ELECTRICAL SECTION OFFICE, OPPOSITE GUNUPUR RAILWAY OFFICE, GUNPUR, RAYAGADA-765022 </t>
  </si>
  <si>
    <t xml:space="preserve">TPSODL COUNTER, ELECTRICAL SECTION OFFICE, OPPOSITE GUNUPUR RAILWAY OFFICE, GUNPUR, RAYAGADA-765022 </t>
  </si>
  <si>
    <t>TPSODL COUNTER, MAIN ROAD KENDUGUDA, TEMBAGUDA, RAYAGADA-765025</t>
  </si>
  <si>
    <t>TPSODL COUNTER, INFRONT OF PANCHAYAT OFFICE , MUKUNDAPUR, HATIKAMBA, RAYAGADA-765029</t>
  </si>
  <si>
    <t>TPSODL COUNTER, INFRONT OF UTKAL GRAMYA BANK, PADAMPUR, RAYAGADA-765025</t>
  </si>
  <si>
    <t>TPSODL COUNTER, ELECTRICAL SECTION OFFICE, NEAR POLICE OUT POST, RAMANAGUDA, RAYAGADA-765029</t>
  </si>
  <si>
    <t>TPSODL COUNTER, GANDALA, GANJAM, 761003</t>
  </si>
  <si>
    <t>TPSODL COUNTER, ELCTRICAL SUB DIVISION ROAD, TATATARINI ROAD, HINJILICUT,GANJAM-761102</t>
  </si>
  <si>
    <t>TPSODL COUNTER, ELCTRICAL SUB DIVISION ROAD, TATATARINI ROAD, HINJILICUT,GANJAM-761103</t>
  </si>
  <si>
    <t>TPSODL COUNTER, KANCHURU, GANJAM, 761101</t>
  </si>
  <si>
    <t>TPSODL COUNTER, ELECTRICAL SECTION OFFICE, AT/PO:- MAHANALA , PATTAPUR,GANJAM-761013</t>
  </si>
  <si>
    <t>TPSODL COUNTER, ELECTRICAL SUB DIVISION OFFICE, NEAR TVS MOTER, SERAGADA, GANJAM-761106</t>
  </si>
  <si>
    <t>TPSODL COUNTER, ELECTRICAL SUB DIVISION OFFICE, NEAR TVS MOTER, SERAGADA, GANJAM-761107</t>
  </si>
  <si>
    <t>TPSODL COUNTER, SUBDIVISION OFFICE COMPLEX,BORIGUMA,KORAPUT-764056</t>
  </si>
  <si>
    <t>TPSODL COUNTER,MAHARANTIPETA,JEYPORE,KORAPUT-764001</t>
  </si>
  <si>
    <t>TPSODL COUNTER, LAL STREET, INFRONT OF FUSE CALL,JEYPORE,KORAPUT-764001</t>
  </si>
  <si>
    <t>TPSODL COUNTER,NKT ROAD,NEAR NARAYANI COLLEGE,KORAPUT,764003</t>
  </si>
  <si>
    <t>TPSODL COUNTER,KOTPAD TOWN</t>
  </si>
  <si>
    <t>TPSODL COUNTER,NEAR BLOCK OFFICE, KORAPUT-764020</t>
  </si>
  <si>
    <t>TPSODL COUNTER, ELECTRICAL SECTION OFFICE, PARAJA SAHI, KORAPUT-764020</t>
  </si>
  <si>
    <t>TPSODL COUNTER,NANDAPUR ROAD, NEAR MCC ACADEMY, SIMILIGUDA, KORAPUT-764036</t>
  </si>
  <si>
    <t>TPSODL COUNTER, KALIMELA TOWN , KALIMELA, MALKANGIRI</t>
  </si>
  <si>
    <t>TPSODL COUNTER, MV-79 , KALIMELA, MALKANGIRI.</t>
  </si>
  <si>
    <t>TPSODL COUNTER, NEAR DNK PLAY GROUND , MALKANGIRI-764045</t>
  </si>
  <si>
    <t>TPSODL COUNTER, NEAR SUBASH CHOWK, MALKANGIRI-764045</t>
  </si>
  <si>
    <t>TPSODL COUNTER, MV-7 , MALKANGIRI</t>
  </si>
  <si>
    <t>TPSODL COUNTER, MATHILI TOWN , MATHILI, MALKANGIRI</t>
  </si>
  <si>
    <t>TPSODL COUNTER,DIVISION OFFICE,CHAURIAGUDA,NABARANGPUR-764059</t>
  </si>
  <si>
    <t>TPSODL COUNTER,OLD BUS STAND,KONDAGAON ROAD,UMERKOTE,NABARANGPUR-764073</t>
  </si>
  <si>
    <t xml:space="preserve">TPSODL COUNTER, ELECTRICAL SECTION,CHANDRAGIRI,DIST-GAJAPATI PIN-761017 </t>
  </si>
  <si>
    <t>TPSODL COUNTER, ELECTRICAL SECTION OFFICE, GARABANDHA, GAJAPATI-761215</t>
  </si>
  <si>
    <t>TPSODL COUNTER, OLD POWER HOUSE, ELECTRICAL SUB DIVISION OFFICE, PARALAKHEMUNDI, GAJAPATI-761200</t>
  </si>
  <si>
    <t>TPSODL COUNTER, ELECTRICAL SECTION OFFICE , GUMMA, GAJAPATI-761207</t>
  </si>
  <si>
    <t>TPSODL COUNTER, ELECTRICAL SUB DIVISION OFFICE, AT/PO: KASINAGAR, GAJAPATI-761206</t>
  </si>
  <si>
    <t>TPSODL COUNTER, ELECTRICAL SECTION OFFICE NEAR PATRO STREET ,DIST-GAJAPATI PIN-7600015</t>
  </si>
  <si>
    <t>TPSODL COUNTER, PALACE STREET, PARALAKHEMUNDI,GAJAPATI-761200</t>
  </si>
  <si>
    <t>TPSODL COUNTER, KHANJA SAHI, PARALAKHEMUNDI,GAJAPATI-761200</t>
  </si>
  <si>
    <t>TPSODL COUNTER, ELECTRICAL SUB-DIVISION OFFICE ,DIST-GAJAPATI PIN-761016</t>
  </si>
  <si>
    <t>Rayagada</t>
  </si>
  <si>
    <t>TPSODL COUNTER, ELECTRICAL SECTION OFFICE, RAIGADA,GAJAPATI-761213</t>
  </si>
  <si>
    <t>TPSODL COUNTER, ELECTRICAL SUB-DIVISION OFFICE ,DIST-GAJAPATI PIN-761211</t>
  </si>
  <si>
    <t>TPSODL COUNTER, ELECTRICAL SUB-DIVISION OFFICE,ELECTRIC SAHI, BALIGUDA DIST-KANDHAMALA PIN-762103</t>
  </si>
  <si>
    <t>Online Cash collection Counter, Daringibadi (Elect.) Section office, Daringibadi</t>
  </si>
  <si>
    <t>Cash collection Counter, Near Boudh Co-Operative Bank,</t>
  </si>
  <si>
    <t>Online Cash collection Counter,  Near Structure, K. Nuagaon</t>
  </si>
  <si>
    <t>Cash collection Counter, In-front of SBI bank, Khajuripada</t>
  </si>
  <si>
    <t>Cash collection Counter, In-front Jagannath temple, phiringia</t>
  </si>
  <si>
    <t>Cash collection Counter-II, Near  Hotel Hillview, Phulbani</t>
  </si>
  <si>
    <t>TPSODL COUNTER PHULABANI , SECTION OFFICE,NEAR GANDHI CHAKA ,DIST-KANDHAMALA,PIN-762001</t>
  </si>
  <si>
    <t>Cash collection counter,Near Raikia Section office,Raikia</t>
  </si>
  <si>
    <t>Online cash collection counter, Near Panchayat office , Sankarakhole                                                                                                  </t>
  </si>
  <si>
    <t>Online cash collection counter,  In-front of Tahasil office , Tikabali                                                                                                          </t>
  </si>
  <si>
    <t>CCC POLASARA ELECTRICAL SUB DIV</t>
  </si>
  <si>
    <t>AT-SANKUDA ELECTRICAL STRUCTURE,SUMANDALA,BEGUNIAPADA</t>
  </si>
  <si>
    <t>AT/PO-BEGUNIAPADA,NEAR SWAPNESWARTEMPLE</t>
  </si>
  <si>
    <t>AT/PO- PSPUR, ELECTRIC SUB DIV OFFICE,</t>
  </si>
  <si>
    <t>At-PSPUR,PSPUR ELECTRICAL SEC OFFICE,RATH SAHI,PSPUR</t>
  </si>
  <si>
    <t>AT-KHALIKOTROAD,PO-KODALA,NEAR SBI</t>
  </si>
  <si>
    <t>AT/PO-POLASARA,NEAR BUS STAND</t>
  </si>
  <si>
    <t>AT/PO-KODALA,KODALA SUB DIV ELECTRICAL OFFICE,KODALA</t>
  </si>
  <si>
    <t>TPSODL COUNTER, ELECTRICAL SECTION, BISSUM CUTTACK</t>
  </si>
  <si>
    <t>TPSODL COUNTER, JKPUR FUSE CALL, NEAR ESIC HOSPITAL, BC MAIN ROAD, RAYAGADA-765017</t>
  </si>
  <si>
    <t>TPSODL COUNTER, ELECTRICAL SECTION OFFICE, JKPUR, RAYAGADA-765017</t>
  </si>
  <si>
    <t>TPSODL COUNTER, MAIN ROAD TIKIRI, NEAR DEEPA TREDER, TIKIRI, RAYAGADA-765015</t>
  </si>
  <si>
    <t>TPSODL COUNTER, NEAR GOVT. HIGH SCHOOL MAIN ROAD, MUNIGUDA, RAYAGADA-765020</t>
  </si>
  <si>
    <t>TPSODL COUNTER, NEAR GOVT. MEDICAL, AMBADOLA, RAYAGADA-765021</t>
  </si>
  <si>
    <t>TPSODL COUNTER,  ELECTRICAL SECTION OFFICE,SIRIGUDA, RAYAGADA-765002</t>
  </si>
  <si>
    <t>TPSODL COUNTER, OLD BUS STAND FUSE CALL CENTER, RAYAGADA-765001</t>
  </si>
  <si>
    <t>TPSODL COUNTER,  ELECTRICAL SECTION OFFICE, JYOTI MAHAL ROAD,RAYAGADA-765001</t>
  </si>
  <si>
    <t>TPSODL COUNTER, GANDHI NAGAR FULE CENTER, NEAR LABOUR OFFICE, RAYAGADA-765001</t>
  </si>
  <si>
    <t>TPSODL COUNTER, GANDHI NAGAR FULE CENTER, NEAR LABOUR OFFICE, RAYAGADA-765002</t>
  </si>
  <si>
    <t xml:space="preserve">TPSODL COUNTER, TUMBIGUDA JUNCTION,OPPOSITE FCI GODAWN,RAYAGADA-765001 </t>
  </si>
  <si>
    <t>TPSODL COUNTER, ELECTRICAL SECTION OFFICE , NEAR INDIAN PETROL PUMP, SIKARPAI, RAYAGADA-765017</t>
  </si>
  <si>
    <t>TPSODL COUNTER,  NEAR TRINATH TEMPLE, THERUBALI MARKET, RAYAGADA-765018</t>
  </si>
  <si>
    <t>CRC,TPSODL,POWERHOUSE CHOWK, IN FRONT OF SE,ELECTRICAL OFFICE ,JEYPORE</t>
  </si>
  <si>
    <t>TPSODL CUSTOMER CARE CENTER, INFRONT OF SBI MKCG BRANCH,COURTPETA,BERHAMPUR,GANJAM,PIN-760004</t>
  </si>
  <si>
    <t>761200 </t>
  </si>
  <si>
    <t>CRC,TPSODL,GANDHI NAGAR ,INFRONT OF DISTRICT LABOUR OFFICE,RAYAGADA </t>
  </si>
  <si>
    <t>765001 </t>
  </si>
  <si>
    <t>760004 </t>
  </si>
  <si>
    <t>CRC,TPSODL,PARALAKHEMUNDI,STADIUM ROAD,NEAR RTO,GAJAPATI  </t>
  </si>
  <si>
    <t>Circle</t>
  </si>
  <si>
    <t>ASKA</t>
  </si>
  <si>
    <t>CITY</t>
  </si>
  <si>
    <t>Bhanjanagar</t>
  </si>
  <si>
    <t>Berhampur</t>
  </si>
  <si>
    <t>Jeypore</t>
  </si>
  <si>
    <t>City</t>
  </si>
  <si>
    <t>Average Collection on Due dates</t>
  </si>
  <si>
    <t>TPSODL COUNTER , BASANTAPALI MAIN ROAD</t>
  </si>
  <si>
    <t>ASKA II</t>
  </si>
  <si>
    <t>ASKA I</t>
  </si>
  <si>
    <t>DIGAPAHANDI</t>
  </si>
  <si>
    <t>Ganjam North</t>
  </si>
  <si>
    <t>Hinjlicut</t>
  </si>
  <si>
    <t>PURUSSOTAMPUR</t>
  </si>
  <si>
    <t>Phulbani</t>
  </si>
  <si>
    <t>BED-II</t>
  </si>
  <si>
    <t>BED-III</t>
  </si>
  <si>
    <t>BED-I</t>
  </si>
  <si>
    <t>JEYPORE</t>
  </si>
  <si>
    <t>KORAPUT</t>
  </si>
  <si>
    <t>MALKANGIRI</t>
  </si>
  <si>
    <t>NAWARANGAPUR</t>
  </si>
  <si>
    <t>GUNUPUR</t>
  </si>
  <si>
    <t>PARLAKHEMUNDI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</si>
</sst>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 Light"/>
      <family val="1"/>
      <scheme val="maj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3" fontId="1" fillId="0" borderId="1" xfId="1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4E8AF-3387-4913-B8D3-3C282EA7C64A}">
  <dimension ref="A1:I127"/>
  <sheetViews>
    <sheetView tabSelected="1" zoomScale="90" zoomScaleNormal="90" workbookViewId="0">
      <selection activeCell="D2" sqref="D2"/>
    </sheetView>
  </sheetViews>
  <sheetFormatPr defaultColWidth="11.54296875" defaultRowHeight="14.5" x14ac:dyDescent="0.35"/>
  <cols>
    <col min="1" max="1" width="4.7265625" style="1" bestFit="1" customWidth="1"/>
    <col min="2" max="2" width="11.54296875" style="1" bestFit="1" customWidth="1"/>
    <col min="3" max="3" width="16.26953125" style="5" bestFit="1" customWidth="1"/>
    <col min="4" max="4" width="76.6328125" style="5" customWidth="1"/>
    <col min="5" max="5" width="10.6328125" style="5" customWidth="1"/>
    <col min="6" max="6" width="16.7265625" style="5" bestFit="1" customWidth="1"/>
    <col min="7" max="9" width="11.54296875" style="5" customWidth="1"/>
    <col min="10" max="16364" width="11.54296875" style="1" customWidth="1"/>
    <col min="16365" max="16384" width="11.54296875" style="1"/>
  </cols>
  <sheetData>
    <row r="1" spans="1:9" ht="29" x14ac:dyDescent="0.35">
      <c r="A1" s="11" t="s">
        <v>0</v>
      </c>
      <c r="B1" s="12" t="s">
        <v>134</v>
      </c>
      <c r="C1" s="12" t="s">
        <v>1</v>
      </c>
      <c r="D1" s="13" t="s">
        <v>2</v>
      </c>
      <c r="E1" s="11" t="s">
        <v>3</v>
      </c>
      <c r="F1" s="13" t="s">
        <v>141</v>
      </c>
      <c r="G1" s="1"/>
      <c r="H1" s="1"/>
      <c r="I1" s="1"/>
    </row>
    <row r="2" spans="1:9" s="5" customFormat="1" x14ac:dyDescent="0.35">
      <c r="A2" s="9">
        <v>1</v>
      </c>
      <c r="B2" s="2" t="s">
        <v>135</v>
      </c>
      <c r="C2" s="2" t="s">
        <v>143</v>
      </c>
      <c r="D2" s="3" t="s">
        <v>4</v>
      </c>
      <c r="E2" s="9">
        <v>761118</v>
      </c>
      <c r="F2" s="4">
        <v>53000</v>
      </c>
    </row>
    <row r="3" spans="1:9" ht="29" x14ac:dyDescent="0.35">
      <c r="A3" s="9">
        <v>2</v>
      </c>
      <c r="B3" s="2" t="s">
        <v>135</v>
      </c>
      <c r="C3" s="2" t="s">
        <v>143</v>
      </c>
      <c r="D3" s="3" t="s">
        <v>5</v>
      </c>
      <c r="E3" s="9">
        <v>761104</v>
      </c>
      <c r="F3" s="4">
        <v>8000</v>
      </c>
      <c r="G3" s="1"/>
      <c r="H3" s="1"/>
      <c r="I3" s="1"/>
    </row>
    <row r="4" spans="1:9" x14ac:dyDescent="0.35">
      <c r="A4" s="9">
        <v>3</v>
      </c>
      <c r="B4" s="2" t="s">
        <v>135</v>
      </c>
      <c r="C4" s="2" t="s">
        <v>143</v>
      </c>
      <c r="D4" s="3" t="s">
        <v>6</v>
      </c>
      <c r="E4" s="9">
        <v>761117</v>
      </c>
      <c r="F4" s="4">
        <v>21000</v>
      </c>
      <c r="G4" s="1"/>
      <c r="H4" s="1"/>
      <c r="I4" s="1"/>
    </row>
    <row r="5" spans="1:9" x14ac:dyDescent="0.35">
      <c r="A5" s="9">
        <v>4</v>
      </c>
      <c r="B5" s="2" t="s">
        <v>135</v>
      </c>
      <c r="C5" s="2" t="s">
        <v>144</v>
      </c>
      <c r="D5" s="3" t="s">
        <v>7</v>
      </c>
      <c r="E5" s="9">
        <v>761110</v>
      </c>
      <c r="F5" s="4">
        <v>53000</v>
      </c>
      <c r="G5" s="1"/>
      <c r="H5" s="1"/>
      <c r="I5" s="1"/>
    </row>
    <row r="6" spans="1:9" x14ac:dyDescent="0.35">
      <c r="A6" s="9">
        <v>5</v>
      </c>
      <c r="B6" s="2" t="s">
        <v>135</v>
      </c>
      <c r="C6" s="2" t="s">
        <v>144</v>
      </c>
      <c r="D6" s="3" t="s">
        <v>8</v>
      </c>
      <c r="E6" s="9">
        <v>761111</v>
      </c>
      <c r="F6" s="4">
        <v>10000</v>
      </c>
      <c r="G6" s="1"/>
      <c r="H6" s="1"/>
      <c r="I6" s="1"/>
    </row>
    <row r="7" spans="1:9" x14ac:dyDescent="0.35">
      <c r="A7" s="9">
        <v>6</v>
      </c>
      <c r="B7" s="2" t="s">
        <v>135</v>
      </c>
      <c r="C7" s="2" t="s">
        <v>144</v>
      </c>
      <c r="D7" s="3" t="s">
        <v>9</v>
      </c>
      <c r="E7" s="9">
        <v>761107</v>
      </c>
      <c r="F7" s="4">
        <v>21000</v>
      </c>
      <c r="G7" s="1"/>
      <c r="H7" s="1"/>
      <c r="I7" s="1"/>
    </row>
    <row r="8" spans="1:9" ht="29" x14ac:dyDescent="0.35">
      <c r="A8" s="9">
        <v>7</v>
      </c>
      <c r="B8" s="2" t="s">
        <v>136</v>
      </c>
      <c r="C8" s="2" t="s">
        <v>150</v>
      </c>
      <c r="D8" s="3" t="s">
        <v>10</v>
      </c>
      <c r="E8" s="9">
        <v>760006</v>
      </c>
      <c r="F8" s="6">
        <v>30000</v>
      </c>
      <c r="G8" s="1"/>
      <c r="H8" s="1"/>
      <c r="I8" s="1"/>
    </row>
    <row r="9" spans="1:9" ht="29" x14ac:dyDescent="0.35">
      <c r="A9" s="9">
        <v>8</v>
      </c>
      <c r="B9" s="2" t="s">
        <v>136</v>
      </c>
      <c r="C9" s="2" t="s">
        <v>150</v>
      </c>
      <c r="D9" s="3" t="s">
        <v>11</v>
      </c>
      <c r="E9" s="9">
        <v>760001</v>
      </c>
      <c r="F9" s="6">
        <v>32000</v>
      </c>
      <c r="G9" s="1"/>
      <c r="H9" s="1"/>
      <c r="I9" s="1"/>
    </row>
    <row r="10" spans="1:9" ht="29" x14ac:dyDescent="0.35">
      <c r="A10" s="9">
        <v>9</v>
      </c>
      <c r="B10" s="2" t="s">
        <v>136</v>
      </c>
      <c r="C10" s="2" t="s">
        <v>150</v>
      </c>
      <c r="D10" s="3" t="s">
        <v>12</v>
      </c>
      <c r="E10" s="9">
        <v>760001</v>
      </c>
      <c r="F10" s="6">
        <v>63000</v>
      </c>
      <c r="G10" s="1"/>
      <c r="H10" s="1"/>
      <c r="I10" s="1"/>
    </row>
    <row r="11" spans="1:9" ht="29" x14ac:dyDescent="0.35">
      <c r="A11" s="9">
        <v>10</v>
      </c>
      <c r="B11" s="2" t="s">
        <v>136</v>
      </c>
      <c r="C11" s="2" t="s">
        <v>150</v>
      </c>
      <c r="D11" s="3" t="s">
        <v>13</v>
      </c>
      <c r="E11" s="9">
        <v>760001</v>
      </c>
      <c r="F11" s="6">
        <v>47000</v>
      </c>
      <c r="G11" s="1"/>
      <c r="H11" s="1"/>
      <c r="I11" s="1"/>
    </row>
    <row r="12" spans="1:9" x14ac:dyDescent="0.35">
      <c r="A12" s="9">
        <v>11</v>
      </c>
      <c r="B12" s="2" t="s">
        <v>136</v>
      </c>
      <c r="C12" s="2" t="s">
        <v>150</v>
      </c>
      <c r="D12" s="3" t="s">
        <v>14</v>
      </c>
      <c r="E12" s="9">
        <v>760006</v>
      </c>
      <c r="F12" s="6">
        <v>96000</v>
      </c>
      <c r="G12" s="1"/>
      <c r="H12" s="1"/>
      <c r="I12" s="1"/>
    </row>
    <row r="13" spans="1:9" ht="29" x14ac:dyDescent="0.35">
      <c r="A13" s="9">
        <v>12</v>
      </c>
      <c r="B13" s="2" t="s">
        <v>136</v>
      </c>
      <c r="C13" s="2" t="s">
        <v>150</v>
      </c>
      <c r="D13" s="3" t="s">
        <v>15</v>
      </c>
      <c r="E13" s="9">
        <v>760002</v>
      </c>
      <c r="F13" s="6">
        <v>27000</v>
      </c>
      <c r="G13" s="1"/>
      <c r="H13" s="1"/>
      <c r="I13" s="1"/>
    </row>
    <row r="14" spans="1:9" ht="29" x14ac:dyDescent="0.35">
      <c r="A14" s="9">
        <v>13</v>
      </c>
      <c r="B14" s="2" t="s">
        <v>136</v>
      </c>
      <c r="C14" s="2" t="s">
        <v>150</v>
      </c>
      <c r="D14" s="3" t="s">
        <v>16</v>
      </c>
      <c r="E14" s="9">
        <v>760001</v>
      </c>
      <c r="F14" s="6">
        <v>65000</v>
      </c>
      <c r="G14" s="1"/>
      <c r="H14" s="1"/>
      <c r="I14" s="1"/>
    </row>
    <row r="15" spans="1:9" ht="29" customHeight="1" x14ac:dyDescent="0.35">
      <c r="A15" s="9">
        <v>14</v>
      </c>
      <c r="B15" s="2" t="s">
        <v>136</v>
      </c>
      <c r="C15" s="2" t="s">
        <v>150</v>
      </c>
      <c r="D15" s="3" t="s">
        <v>17</v>
      </c>
      <c r="E15" s="9">
        <v>760006</v>
      </c>
      <c r="F15" s="6">
        <v>30000</v>
      </c>
      <c r="G15" s="1"/>
      <c r="H15" s="1"/>
      <c r="I15" s="1"/>
    </row>
    <row r="16" spans="1:9" ht="29" x14ac:dyDescent="0.35">
      <c r="A16" s="9">
        <v>15</v>
      </c>
      <c r="B16" s="2" t="s">
        <v>136</v>
      </c>
      <c r="C16" s="2" t="s">
        <v>150</v>
      </c>
      <c r="D16" s="3" t="s">
        <v>18</v>
      </c>
      <c r="E16" s="9">
        <v>760001</v>
      </c>
      <c r="F16" s="6">
        <v>535000</v>
      </c>
      <c r="G16" s="1"/>
      <c r="H16" s="1"/>
      <c r="I16" s="1"/>
    </row>
    <row r="17" spans="1:9" ht="29" x14ac:dyDescent="0.35">
      <c r="A17" s="9">
        <v>16</v>
      </c>
      <c r="B17" s="2" t="s">
        <v>136</v>
      </c>
      <c r="C17" s="2" t="s">
        <v>150</v>
      </c>
      <c r="D17" s="3" t="s">
        <v>19</v>
      </c>
      <c r="E17" s="9">
        <v>760009</v>
      </c>
      <c r="F17" s="6">
        <v>28000</v>
      </c>
      <c r="G17" s="1"/>
      <c r="H17" s="1"/>
      <c r="I17" s="1"/>
    </row>
    <row r="18" spans="1:9" ht="29" x14ac:dyDescent="0.35">
      <c r="A18" s="9">
        <v>17</v>
      </c>
      <c r="B18" s="2" t="s">
        <v>136</v>
      </c>
      <c r="C18" s="2" t="s">
        <v>151</v>
      </c>
      <c r="D18" s="3" t="s">
        <v>20</v>
      </c>
      <c r="E18" s="9">
        <v>761001</v>
      </c>
      <c r="F18" s="6">
        <v>30000</v>
      </c>
      <c r="G18" s="1"/>
      <c r="H18" s="1"/>
      <c r="I18" s="1"/>
    </row>
    <row r="19" spans="1:9" x14ac:dyDescent="0.35">
      <c r="A19" s="9">
        <v>18</v>
      </c>
      <c r="B19" s="2" t="s">
        <v>136</v>
      </c>
      <c r="C19" s="2" t="s">
        <v>151</v>
      </c>
      <c r="D19" s="3" t="s">
        <v>21</v>
      </c>
      <c r="E19" s="9">
        <v>761008</v>
      </c>
      <c r="F19" s="6">
        <v>45000</v>
      </c>
      <c r="G19" s="1"/>
      <c r="H19" s="1"/>
      <c r="I19" s="1"/>
    </row>
    <row r="20" spans="1:9" x14ac:dyDescent="0.35">
      <c r="A20" s="9">
        <v>19</v>
      </c>
      <c r="B20" s="2" t="s">
        <v>136</v>
      </c>
      <c r="C20" s="2" t="s">
        <v>151</v>
      </c>
      <c r="D20" s="3" t="s">
        <v>22</v>
      </c>
      <c r="E20" s="9">
        <v>761008</v>
      </c>
      <c r="F20" s="6">
        <v>18000</v>
      </c>
      <c r="G20" s="1"/>
      <c r="H20" s="1"/>
      <c r="I20" s="1"/>
    </row>
    <row r="21" spans="1:9" ht="29" x14ac:dyDescent="0.35">
      <c r="A21" s="9">
        <v>20</v>
      </c>
      <c r="B21" s="2" t="s">
        <v>136</v>
      </c>
      <c r="C21" s="2" t="s">
        <v>151</v>
      </c>
      <c r="D21" s="3" t="s">
        <v>23</v>
      </c>
      <c r="E21" s="9">
        <v>761100</v>
      </c>
      <c r="F21" s="6">
        <v>18000</v>
      </c>
      <c r="G21" s="1"/>
      <c r="H21" s="1"/>
      <c r="I21" s="1"/>
    </row>
    <row r="22" spans="1:9" ht="29" customHeight="1" x14ac:dyDescent="0.35">
      <c r="A22" s="9">
        <v>21</v>
      </c>
      <c r="B22" s="2" t="s">
        <v>136</v>
      </c>
      <c r="C22" s="2" t="s">
        <v>152</v>
      </c>
      <c r="D22" s="3" t="s">
        <v>24</v>
      </c>
      <c r="E22" s="9">
        <v>761002</v>
      </c>
      <c r="F22" s="6">
        <v>31000</v>
      </c>
      <c r="G22" s="1"/>
      <c r="H22" s="1"/>
      <c r="I22" s="1"/>
    </row>
    <row r="23" spans="1:9" x14ac:dyDescent="0.35">
      <c r="A23" s="9">
        <v>22</v>
      </c>
      <c r="B23" s="2" t="s">
        <v>136</v>
      </c>
      <c r="C23" s="2" t="s">
        <v>152</v>
      </c>
      <c r="D23" s="3" t="s">
        <v>25</v>
      </c>
      <c r="E23" s="9">
        <v>760001</v>
      </c>
      <c r="F23" s="6">
        <v>53000</v>
      </c>
      <c r="G23" s="1"/>
      <c r="H23" s="1"/>
      <c r="I23" s="1"/>
    </row>
    <row r="24" spans="1:9" x14ac:dyDescent="0.35">
      <c r="A24" s="9">
        <v>23</v>
      </c>
      <c r="B24" s="2" t="s">
        <v>136</v>
      </c>
      <c r="C24" s="2" t="s">
        <v>152</v>
      </c>
      <c r="D24" s="3" t="s">
        <v>26</v>
      </c>
      <c r="E24" s="9">
        <v>760010</v>
      </c>
      <c r="F24" s="6">
        <v>45000</v>
      </c>
      <c r="G24" s="1"/>
      <c r="H24" s="1"/>
      <c r="I24" s="1"/>
    </row>
    <row r="25" spans="1:9" x14ac:dyDescent="0.35">
      <c r="A25" s="9">
        <v>24</v>
      </c>
      <c r="B25" s="2" t="s">
        <v>136</v>
      </c>
      <c r="C25" s="2" t="s">
        <v>152</v>
      </c>
      <c r="D25" s="3" t="s">
        <v>27</v>
      </c>
      <c r="E25" s="9">
        <v>760005</v>
      </c>
      <c r="F25" s="6">
        <v>27000</v>
      </c>
      <c r="G25" s="1"/>
      <c r="H25" s="1"/>
      <c r="I25" s="1"/>
    </row>
    <row r="26" spans="1:9" x14ac:dyDescent="0.35">
      <c r="A26" s="9">
        <v>25</v>
      </c>
      <c r="B26" s="2" t="s">
        <v>136</v>
      </c>
      <c r="C26" s="2" t="s">
        <v>152</v>
      </c>
      <c r="D26" s="3" t="s">
        <v>28</v>
      </c>
      <c r="E26" s="9">
        <v>760008</v>
      </c>
      <c r="F26" s="6">
        <v>25000</v>
      </c>
      <c r="G26" s="1"/>
      <c r="H26" s="1"/>
      <c r="I26" s="1"/>
    </row>
    <row r="27" spans="1:9" ht="29" customHeight="1" x14ac:dyDescent="0.35">
      <c r="A27" s="9">
        <v>26</v>
      </c>
      <c r="B27" s="2" t="s">
        <v>136</v>
      </c>
      <c r="C27" s="2" t="s">
        <v>152</v>
      </c>
      <c r="D27" s="3" t="s">
        <v>29</v>
      </c>
      <c r="E27" s="9">
        <v>760008</v>
      </c>
      <c r="F27" s="6">
        <v>38000</v>
      </c>
      <c r="G27" s="1"/>
      <c r="H27" s="1"/>
      <c r="I27" s="1"/>
    </row>
    <row r="28" spans="1:9" x14ac:dyDescent="0.35">
      <c r="A28" s="9">
        <v>27</v>
      </c>
      <c r="B28" s="2" t="s">
        <v>136</v>
      </c>
      <c r="C28" s="2" t="s">
        <v>152</v>
      </c>
      <c r="D28" s="3" t="s">
        <v>30</v>
      </c>
      <c r="E28" s="9">
        <v>760007</v>
      </c>
      <c r="F28" s="6">
        <v>30000</v>
      </c>
      <c r="G28" s="1"/>
      <c r="H28" s="1"/>
      <c r="I28" s="1"/>
    </row>
    <row r="29" spans="1:9" ht="29" x14ac:dyDescent="0.35">
      <c r="A29" s="9">
        <v>28</v>
      </c>
      <c r="B29" s="2" t="s">
        <v>136</v>
      </c>
      <c r="C29" s="2" t="s">
        <v>152</v>
      </c>
      <c r="D29" s="3" t="s">
        <v>31</v>
      </c>
      <c r="E29" s="9">
        <v>760001</v>
      </c>
      <c r="F29" s="6">
        <v>65000</v>
      </c>
      <c r="G29" s="1"/>
      <c r="H29" s="1"/>
      <c r="I29" s="1"/>
    </row>
    <row r="30" spans="1:9" ht="29" x14ac:dyDescent="0.35">
      <c r="A30" s="9">
        <v>29</v>
      </c>
      <c r="B30" s="2" t="s">
        <v>136</v>
      </c>
      <c r="C30" s="2" t="s">
        <v>152</v>
      </c>
      <c r="D30" s="3" t="s">
        <v>32</v>
      </c>
      <c r="E30" s="9">
        <v>760007</v>
      </c>
      <c r="F30" s="6">
        <v>25000</v>
      </c>
      <c r="G30" s="1"/>
      <c r="H30" s="1"/>
      <c r="I30" s="1"/>
    </row>
    <row r="31" spans="1:9" ht="29" x14ac:dyDescent="0.35">
      <c r="A31" s="9">
        <v>30</v>
      </c>
      <c r="B31" s="2" t="s">
        <v>136</v>
      </c>
      <c r="C31" s="2" t="s">
        <v>152</v>
      </c>
      <c r="D31" s="3" t="s">
        <v>33</v>
      </c>
      <c r="E31" s="9">
        <v>760007</v>
      </c>
      <c r="F31" s="6">
        <v>28000</v>
      </c>
      <c r="G31" s="1"/>
      <c r="H31" s="1"/>
      <c r="I31" s="1"/>
    </row>
    <row r="32" spans="1:9" ht="29" x14ac:dyDescent="0.35">
      <c r="A32" s="9">
        <v>31</v>
      </c>
      <c r="B32" s="2" t="s">
        <v>137</v>
      </c>
      <c r="C32" s="7" t="s">
        <v>137</v>
      </c>
      <c r="D32" s="3" t="s">
        <v>34</v>
      </c>
      <c r="E32" s="9">
        <v>761119</v>
      </c>
      <c r="F32" s="4">
        <v>37000</v>
      </c>
      <c r="G32" s="1"/>
      <c r="H32" s="1"/>
      <c r="I32" s="1"/>
    </row>
    <row r="33" spans="1:9" ht="29" x14ac:dyDescent="0.35">
      <c r="A33" s="9">
        <v>32</v>
      </c>
      <c r="B33" s="2" t="s">
        <v>137</v>
      </c>
      <c r="C33" s="7" t="s">
        <v>137</v>
      </c>
      <c r="D33" s="3" t="s">
        <v>35</v>
      </c>
      <c r="E33" s="9">
        <v>761126</v>
      </c>
      <c r="F33" s="4">
        <v>20000</v>
      </c>
      <c r="G33" s="1"/>
      <c r="H33" s="1"/>
      <c r="I33" s="1"/>
    </row>
    <row r="34" spans="1:9" ht="29" customHeight="1" x14ac:dyDescent="0.35">
      <c r="A34" s="9">
        <v>33</v>
      </c>
      <c r="B34" s="2" t="s">
        <v>137</v>
      </c>
      <c r="C34" s="7" t="s">
        <v>137</v>
      </c>
      <c r="D34" s="3" t="s">
        <v>36</v>
      </c>
      <c r="E34" s="9">
        <v>761121</v>
      </c>
      <c r="F34" s="4">
        <v>20000</v>
      </c>
      <c r="G34" s="1"/>
      <c r="H34" s="1"/>
      <c r="I34" s="1"/>
    </row>
    <row r="35" spans="1:9" ht="29" x14ac:dyDescent="0.35">
      <c r="A35" s="9">
        <v>34</v>
      </c>
      <c r="B35" s="2" t="s">
        <v>137</v>
      </c>
      <c r="C35" s="7" t="s">
        <v>137</v>
      </c>
      <c r="D35" s="3" t="s">
        <v>37</v>
      </c>
      <c r="E35" s="9">
        <v>761108</v>
      </c>
      <c r="F35" s="4">
        <v>73000</v>
      </c>
      <c r="G35" s="1"/>
      <c r="H35" s="1"/>
      <c r="I35" s="1"/>
    </row>
    <row r="36" spans="1:9" x14ac:dyDescent="0.35">
      <c r="A36" s="9">
        <v>35</v>
      </c>
      <c r="B36" s="2" t="s">
        <v>137</v>
      </c>
      <c r="C36" s="2" t="s">
        <v>38</v>
      </c>
      <c r="D36" s="3" t="s">
        <v>39</v>
      </c>
      <c r="E36" s="9">
        <v>762014</v>
      </c>
      <c r="F36" s="4">
        <v>220000</v>
      </c>
      <c r="G36" s="1"/>
      <c r="H36" s="1"/>
      <c r="I36" s="1"/>
    </row>
    <row r="37" spans="1:9" x14ac:dyDescent="0.35">
      <c r="A37" s="9">
        <v>36</v>
      </c>
      <c r="B37" s="2" t="s">
        <v>135</v>
      </c>
      <c r="C37" s="2" t="s">
        <v>145</v>
      </c>
      <c r="D37" s="3" t="s">
        <v>40</v>
      </c>
      <c r="E37" s="9">
        <v>761010</v>
      </c>
      <c r="F37" s="6">
        <v>57000</v>
      </c>
      <c r="G37" s="1"/>
      <c r="H37" s="1"/>
      <c r="I37" s="1"/>
    </row>
    <row r="38" spans="1:9" ht="29" x14ac:dyDescent="0.35">
      <c r="A38" s="9">
        <v>37</v>
      </c>
      <c r="B38" s="2" t="s">
        <v>135</v>
      </c>
      <c r="C38" s="2" t="s">
        <v>145</v>
      </c>
      <c r="D38" s="3" t="s">
        <v>41</v>
      </c>
      <c r="E38" s="9">
        <v>761012</v>
      </c>
      <c r="F38" s="6">
        <v>68000</v>
      </c>
      <c r="G38" s="1"/>
      <c r="H38" s="1"/>
      <c r="I38" s="1"/>
    </row>
    <row r="39" spans="1:9" ht="29" customHeight="1" x14ac:dyDescent="0.35">
      <c r="A39" s="9">
        <v>38</v>
      </c>
      <c r="B39" s="2" t="s">
        <v>135</v>
      </c>
      <c r="C39" s="2" t="s">
        <v>145</v>
      </c>
      <c r="D39" s="3" t="s">
        <v>42</v>
      </c>
      <c r="E39" s="9">
        <v>761114</v>
      </c>
      <c r="F39" s="4">
        <v>40000</v>
      </c>
      <c r="G39" s="1"/>
      <c r="H39" s="1"/>
      <c r="I39" s="1"/>
    </row>
    <row r="40" spans="1:9" x14ac:dyDescent="0.35">
      <c r="A40" s="9">
        <v>39</v>
      </c>
      <c r="B40" s="2" t="s">
        <v>135</v>
      </c>
      <c r="C40" s="2" t="s">
        <v>145</v>
      </c>
      <c r="D40" s="3" t="s">
        <v>43</v>
      </c>
      <c r="E40" s="9">
        <v>761014</v>
      </c>
      <c r="F40" s="6">
        <v>15000</v>
      </c>
      <c r="G40" s="1"/>
      <c r="H40" s="1"/>
      <c r="I40" s="1"/>
    </row>
    <row r="41" spans="1:9" x14ac:dyDescent="0.35">
      <c r="A41" s="9">
        <v>40</v>
      </c>
      <c r="B41" s="2" t="s">
        <v>138</v>
      </c>
      <c r="C41" s="2" t="s">
        <v>146</v>
      </c>
      <c r="D41" s="3" t="s">
        <v>44</v>
      </c>
      <c r="E41" s="9">
        <v>761031</v>
      </c>
      <c r="F41" s="6">
        <v>15000</v>
      </c>
      <c r="G41" s="1"/>
      <c r="H41" s="1"/>
      <c r="I41" s="1"/>
    </row>
    <row r="42" spans="1:9" ht="29" x14ac:dyDescent="0.35">
      <c r="A42" s="9">
        <v>41</v>
      </c>
      <c r="B42" s="2" t="s">
        <v>138</v>
      </c>
      <c r="C42" s="2" t="s">
        <v>146</v>
      </c>
      <c r="D42" s="3" t="s">
        <v>45</v>
      </c>
      <c r="E42" s="9">
        <v>761020</v>
      </c>
      <c r="F42" s="6">
        <v>160000</v>
      </c>
      <c r="G42" s="1"/>
      <c r="H42" s="1"/>
      <c r="I42" s="1"/>
    </row>
    <row r="43" spans="1:9" x14ac:dyDescent="0.35">
      <c r="A43" s="9">
        <v>42</v>
      </c>
      <c r="B43" s="2" t="s">
        <v>138</v>
      </c>
      <c r="C43" s="2" t="s">
        <v>146</v>
      </c>
      <c r="D43" s="3" t="s">
        <v>46</v>
      </c>
      <c r="E43" s="9">
        <v>761105</v>
      </c>
      <c r="F43" s="4">
        <v>12000</v>
      </c>
      <c r="G43" s="1"/>
      <c r="H43" s="1"/>
      <c r="I43" s="1"/>
    </row>
    <row r="44" spans="1:9" x14ac:dyDescent="0.35">
      <c r="A44" s="9">
        <v>43</v>
      </c>
      <c r="B44" s="2" t="s">
        <v>138</v>
      </c>
      <c r="C44" s="2" t="s">
        <v>146</v>
      </c>
      <c r="D44" s="3" t="s">
        <v>47</v>
      </c>
      <c r="E44" s="9">
        <v>761018</v>
      </c>
      <c r="F44" s="6">
        <v>18000</v>
      </c>
      <c r="G44" s="1"/>
      <c r="H44" s="1"/>
      <c r="I44" s="1"/>
    </row>
    <row r="45" spans="1:9" x14ac:dyDescent="0.35">
      <c r="A45" s="9">
        <v>44</v>
      </c>
      <c r="B45" s="2" t="s">
        <v>138</v>
      </c>
      <c r="C45" s="2" t="s">
        <v>146</v>
      </c>
      <c r="D45" s="3" t="s">
        <v>48</v>
      </c>
      <c r="E45" s="9">
        <v>752032</v>
      </c>
      <c r="F45" s="6">
        <v>4000</v>
      </c>
      <c r="G45" s="1"/>
      <c r="H45" s="1"/>
      <c r="I45" s="1"/>
    </row>
    <row r="46" spans="1:9" ht="14.5" customHeight="1" x14ac:dyDescent="0.35">
      <c r="A46" s="9">
        <v>45</v>
      </c>
      <c r="B46" s="2" t="s">
        <v>138</v>
      </c>
      <c r="C46" s="2" t="s">
        <v>146</v>
      </c>
      <c r="D46" s="3" t="s">
        <v>49</v>
      </c>
      <c r="E46" s="9">
        <v>761105</v>
      </c>
      <c r="F46" s="4">
        <v>12000</v>
      </c>
      <c r="G46" s="1"/>
      <c r="H46" s="1"/>
      <c r="I46" s="1"/>
    </row>
    <row r="47" spans="1:9" x14ac:dyDescent="0.35">
      <c r="A47" s="9">
        <v>46</v>
      </c>
      <c r="B47" s="2" t="s">
        <v>138</v>
      </c>
      <c r="C47" s="2" t="s">
        <v>146</v>
      </c>
      <c r="D47" s="7" t="s">
        <v>142</v>
      </c>
      <c r="E47" s="9">
        <v>761020</v>
      </c>
      <c r="F47" s="6">
        <v>28000</v>
      </c>
      <c r="G47" s="1"/>
      <c r="H47" s="1"/>
      <c r="I47" s="1"/>
    </row>
    <row r="48" spans="1:9" x14ac:dyDescent="0.35">
      <c r="A48" s="9">
        <v>47</v>
      </c>
      <c r="B48" s="2" t="s">
        <v>91</v>
      </c>
      <c r="C48" s="2" t="s">
        <v>157</v>
      </c>
      <c r="D48" s="3" t="s">
        <v>50</v>
      </c>
      <c r="E48" s="9">
        <v>765033</v>
      </c>
      <c r="F48" s="4">
        <v>20500</v>
      </c>
      <c r="G48" s="1"/>
      <c r="H48" s="1"/>
      <c r="I48" s="1"/>
    </row>
    <row r="49" spans="1:9" ht="29" x14ac:dyDescent="0.35">
      <c r="A49" s="9">
        <v>48</v>
      </c>
      <c r="B49" s="2" t="s">
        <v>91</v>
      </c>
      <c r="C49" s="2" t="s">
        <v>157</v>
      </c>
      <c r="D49" s="3" t="s">
        <v>51</v>
      </c>
      <c r="E49" s="9">
        <v>765026</v>
      </c>
      <c r="F49" s="4">
        <v>30000</v>
      </c>
      <c r="G49" s="1"/>
      <c r="H49" s="1"/>
      <c r="I49" s="1"/>
    </row>
    <row r="50" spans="1:9" ht="29" x14ac:dyDescent="0.35">
      <c r="A50" s="9">
        <v>49</v>
      </c>
      <c r="B50" s="2" t="s">
        <v>91</v>
      </c>
      <c r="C50" s="2" t="s">
        <v>157</v>
      </c>
      <c r="D50" s="3" t="s">
        <v>52</v>
      </c>
      <c r="E50" s="9">
        <v>765024</v>
      </c>
      <c r="F50" s="4">
        <v>27000</v>
      </c>
      <c r="G50" s="1"/>
      <c r="H50" s="1"/>
      <c r="I50" s="1"/>
    </row>
    <row r="51" spans="1:9" ht="29" x14ac:dyDescent="0.35">
      <c r="A51" s="9">
        <v>50</v>
      </c>
      <c r="B51" s="2" t="s">
        <v>91</v>
      </c>
      <c r="C51" s="2" t="s">
        <v>157</v>
      </c>
      <c r="D51" s="3" t="s">
        <v>53</v>
      </c>
      <c r="E51" s="9">
        <v>765022</v>
      </c>
      <c r="F51" s="4">
        <v>45000</v>
      </c>
      <c r="G51" s="1"/>
      <c r="H51" s="1"/>
      <c r="I51" s="1"/>
    </row>
    <row r="52" spans="1:9" ht="29" x14ac:dyDescent="0.35">
      <c r="A52" s="9">
        <v>51</v>
      </c>
      <c r="B52" s="2" t="s">
        <v>91</v>
      </c>
      <c r="C52" s="2" t="s">
        <v>157</v>
      </c>
      <c r="D52" s="3" t="s">
        <v>54</v>
      </c>
      <c r="E52" s="9">
        <v>765022</v>
      </c>
      <c r="F52" s="4">
        <v>155000</v>
      </c>
      <c r="G52" s="1"/>
      <c r="H52" s="1"/>
      <c r="I52" s="1"/>
    </row>
    <row r="53" spans="1:9" x14ac:dyDescent="0.35">
      <c r="A53" s="9">
        <v>52</v>
      </c>
      <c r="B53" s="2" t="s">
        <v>91</v>
      </c>
      <c r="C53" s="2" t="s">
        <v>157</v>
      </c>
      <c r="D53" s="3" t="s">
        <v>55</v>
      </c>
      <c r="E53" s="9">
        <v>765025</v>
      </c>
      <c r="F53" s="4">
        <v>12000</v>
      </c>
      <c r="G53" s="1"/>
      <c r="H53" s="1"/>
      <c r="I53" s="1"/>
    </row>
    <row r="54" spans="1:9" ht="29" customHeight="1" x14ac:dyDescent="0.35">
      <c r="A54" s="9">
        <v>53</v>
      </c>
      <c r="B54" s="2" t="s">
        <v>91</v>
      </c>
      <c r="C54" s="2" t="s">
        <v>157</v>
      </c>
      <c r="D54" s="3" t="s">
        <v>56</v>
      </c>
      <c r="E54" s="9">
        <v>765029</v>
      </c>
      <c r="F54" s="4">
        <v>9500</v>
      </c>
      <c r="G54" s="1"/>
      <c r="H54" s="1"/>
      <c r="I54" s="1"/>
    </row>
    <row r="55" spans="1:9" x14ac:dyDescent="0.35">
      <c r="A55" s="9">
        <v>54</v>
      </c>
      <c r="B55" s="2" t="s">
        <v>91</v>
      </c>
      <c r="C55" s="2" t="s">
        <v>157</v>
      </c>
      <c r="D55" s="3" t="s">
        <v>57</v>
      </c>
      <c r="E55" s="9">
        <v>765025</v>
      </c>
      <c r="F55" s="4">
        <v>36000</v>
      </c>
      <c r="G55" s="1"/>
      <c r="H55" s="1"/>
      <c r="I55" s="1"/>
    </row>
    <row r="56" spans="1:9" ht="29" x14ac:dyDescent="0.35">
      <c r="A56" s="9">
        <v>55</v>
      </c>
      <c r="B56" s="2" t="s">
        <v>91</v>
      </c>
      <c r="C56" s="2" t="s">
        <v>157</v>
      </c>
      <c r="D56" s="3" t="s">
        <v>58</v>
      </c>
      <c r="E56" s="9">
        <v>765029</v>
      </c>
      <c r="F56" s="4">
        <v>30000</v>
      </c>
      <c r="G56" s="1"/>
      <c r="H56" s="1"/>
      <c r="I56" s="1"/>
    </row>
    <row r="57" spans="1:9" x14ac:dyDescent="0.35">
      <c r="A57" s="9">
        <v>56</v>
      </c>
      <c r="B57" s="2" t="s">
        <v>138</v>
      </c>
      <c r="C57" s="7" t="s">
        <v>147</v>
      </c>
      <c r="D57" s="3" t="s">
        <v>59</v>
      </c>
      <c r="E57" s="9">
        <v>761003</v>
      </c>
      <c r="F57" s="6">
        <v>20000</v>
      </c>
      <c r="G57" s="1"/>
      <c r="H57" s="1"/>
      <c r="I57" s="1"/>
    </row>
    <row r="58" spans="1:9" ht="29" x14ac:dyDescent="0.35">
      <c r="A58" s="9">
        <v>57</v>
      </c>
      <c r="B58" s="2" t="s">
        <v>138</v>
      </c>
      <c r="C58" s="7" t="s">
        <v>147</v>
      </c>
      <c r="D58" s="3" t="s">
        <v>60</v>
      </c>
      <c r="E58" s="9">
        <v>761102</v>
      </c>
      <c r="F58" s="6">
        <v>71000</v>
      </c>
      <c r="G58" s="1"/>
      <c r="H58" s="1"/>
      <c r="I58" s="1"/>
    </row>
    <row r="59" spans="1:9" ht="29" x14ac:dyDescent="0.35">
      <c r="A59" s="9">
        <v>58</v>
      </c>
      <c r="B59" s="2" t="s">
        <v>138</v>
      </c>
      <c r="C59" s="7" t="s">
        <v>147</v>
      </c>
      <c r="D59" s="3" t="s">
        <v>61</v>
      </c>
      <c r="E59" s="9">
        <v>761102</v>
      </c>
      <c r="F59" s="6">
        <v>42000</v>
      </c>
    </row>
    <row r="60" spans="1:9" x14ac:dyDescent="0.35">
      <c r="A60" s="9">
        <v>59</v>
      </c>
      <c r="B60" s="2" t="s">
        <v>138</v>
      </c>
      <c r="C60" s="7" t="s">
        <v>147</v>
      </c>
      <c r="D60" s="3" t="s">
        <v>62</v>
      </c>
      <c r="E60" s="9">
        <v>761101</v>
      </c>
      <c r="F60" s="6">
        <v>29000</v>
      </c>
    </row>
    <row r="61" spans="1:9" ht="29" x14ac:dyDescent="0.35">
      <c r="A61" s="9">
        <v>60</v>
      </c>
      <c r="B61" s="2" t="s">
        <v>138</v>
      </c>
      <c r="C61" s="7" t="s">
        <v>147</v>
      </c>
      <c r="D61" s="3" t="s">
        <v>63</v>
      </c>
      <c r="E61" s="9">
        <v>761013</v>
      </c>
      <c r="F61" s="6">
        <v>28000</v>
      </c>
    </row>
    <row r="62" spans="1:9" ht="29" customHeight="1" x14ac:dyDescent="0.35">
      <c r="A62" s="9">
        <v>61</v>
      </c>
      <c r="B62" s="2" t="s">
        <v>138</v>
      </c>
      <c r="C62" s="7" t="s">
        <v>147</v>
      </c>
      <c r="D62" s="3" t="s">
        <v>64</v>
      </c>
      <c r="E62" s="9">
        <v>761106</v>
      </c>
      <c r="F62" s="4">
        <v>75000</v>
      </c>
    </row>
    <row r="63" spans="1:9" ht="29" x14ac:dyDescent="0.35">
      <c r="A63" s="9">
        <v>62</v>
      </c>
      <c r="B63" s="2" t="s">
        <v>138</v>
      </c>
      <c r="C63" s="7" t="s">
        <v>147</v>
      </c>
      <c r="D63" s="3" t="s">
        <v>65</v>
      </c>
      <c r="E63" s="9">
        <v>761106</v>
      </c>
      <c r="F63" s="4">
        <v>61000</v>
      </c>
    </row>
    <row r="64" spans="1:9" x14ac:dyDescent="0.35">
      <c r="A64" s="9">
        <v>63</v>
      </c>
      <c r="B64" s="2" t="s">
        <v>139</v>
      </c>
      <c r="C64" s="2" t="s">
        <v>153</v>
      </c>
      <c r="D64" s="3" t="s">
        <v>66</v>
      </c>
      <c r="E64" s="9">
        <v>764056</v>
      </c>
      <c r="F64" s="4">
        <v>45000</v>
      </c>
    </row>
    <row r="65" spans="1:6" x14ac:dyDescent="0.35">
      <c r="A65" s="9">
        <v>64</v>
      </c>
      <c r="B65" s="2" t="s">
        <v>139</v>
      </c>
      <c r="C65" s="2" t="s">
        <v>153</v>
      </c>
      <c r="D65" s="3" t="s">
        <v>67</v>
      </c>
      <c r="E65" s="9">
        <v>764001</v>
      </c>
      <c r="F65" s="4">
        <v>88000</v>
      </c>
    </row>
    <row r="66" spans="1:6" x14ac:dyDescent="0.35">
      <c r="A66" s="9">
        <v>65</v>
      </c>
      <c r="B66" s="2" t="s">
        <v>139</v>
      </c>
      <c r="C66" s="2" t="s">
        <v>153</v>
      </c>
      <c r="D66" s="3" t="s">
        <v>68</v>
      </c>
      <c r="E66" s="9">
        <v>764001</v>
      </c>
      <c r="F66" s="4">
        <v>96000</v>
      </c>
    </row>
    <row r="67" spans="1:6" x14ac:dyDescent="0.35">
      <c r="A67" s="9">
        <v>66</v>
      </c>
      <c r="B67" s="2" t="s">
        <v>139</v>
      </c>
      <c r="C67" s="2" t="s">
        <v>153</v>
      </c>
      <c r="D67" s="3" t="s">
        <v>69</v>
      </c>
      <c r="E67" s="9">
        <v>764003</v>
      </c>
      <c r="F67" s="4">
        <v>55000</v>
      </c>
    </row>
    <row r="68" spans="1:6" x14ac:dyDescent="0.35">
      <c r="A68" s="9">
        <v>67</v>
      </c>
      <c r="B68" s="2" t="s">
        <v>139</v>
      </c>
      <c r="C68" s="2" t="s">
        <v>153</v>
      </c>
      <c r="D68" s="3" t="s">
        <v>70</v>
      </c>
      <c r="E68" s="9">
        <v>764058</v>
      </c>
      <c r="F68" s="4">
        <v>20000</v>
      </c>
    </row>
    <row r="69" spans="1:6" x14ac:dyDescent="0.35">
      <c r="A69" s="9">
        <v>68</v>
      </c>
      <c r="B69" s="2" t="s">
        <v>139</v>
      </c>
      <c r="C69" s="2" t="s">
        <v>154</v>
      </c>
      <c r="D69" s="3" t="s">
        <v>71</v>
      </c>
      <c r="E69" s="9">
        <v>764020</v>
      </c>
      <c r="F69" s="4">
        <v>47000</v>
      </c>
    </row>
    <row r="70" spans="1:6" x14ac:dyDescent="0.35">
      <c r="A70" s="9">
        <v>69</v>
      </c>
      <c r="B70" s="2" t="s">
        <v>139</v>
      </c>
      <c r="C70" s="2" t="s">
        <v>154</v>
      </c>
      <c r="D70" s="3" t="s">
        <v>72</v>
      </c>
      <c r="E70" s="9">
        <v>764020</v>
      </c>
      <c r="F70" s="4">
        <v>20500</v>
      </c>
    </row>
    <row r="71" spans="1:6" ht="29" x14ac:dyDescent="0.35">
      <c r="A71" s="9">
        <v>70</v>
      </c>
      <c r="B71" s="2" t="s">
        <v>139</v>
      </c>
      <c r="C71" s="2" t="s">
        <v>154</v>
      </c>
      <c r="D71" s="3" t="s">
        <v>73</v>
      </c>
      <c r="E71" s="9">
        <v>764036</v>
      </c>
      <c r="F71" s="4">
        <v>36000</v>
      </c>
    </row>
    <row r="72" spans="1:6" x14ac:dyDescent="0.35">
      <c r="A72" s="9">
        <v>71</v>
      </c>
      <c r="B72" s="2" t="s">
        <v>139</v>
      </c>
      <c r="C72" s="2" t="s">
        <v>155</v>
      </c>
      <c r="D72" s="3" t="s">
        <v>74</v>
      </c>
      <c r="E72" s="9">
        <v>764047</v>
      </c>
      <c r="F72" s="4">
        <v>8000</v>
      </c>
    </row>
    <row r="73" spans="1:6" x14ac:dyDescent="0.35">
      <c r="A73" s="9">
        <v>72</v>
      </c>
      <c r="B73" s="2" t="s">
        <v>139</v>
      </c>
      <c r="C73" s="2" t="s">
        <v>155</v>
      </c>
      <c r="D73" s="3" t="s">
        <v>75</v>
      </c>
      <c r="E73" s="9">
        <v>764087</v>
      </c>
      <c r="F73" s="4">
        <v>8000</v>
      </c>
    </row>
    <row r="74" spans="1:6" x14ac:dyDescent="0.35">
      <c r="A74" s="9">
        <v>73</v>
      </c>
      <c r="B74" s="2" t="s">
        <v>139</v>
      </c>
      <c r="C74" s="2" t="s">
        <v>155</v>
      </c>
      <c r="D74" s="3" t="s">
        <v>76</v>
      </c>
      <c r="E74" s="9">
        <v>764045</v>
      </c>
      <c r="F74" s="4">
        <v>32000</v>
      </c>
    </row>
    <row r="75" spans="1:6" x14ac:dyDescent="0.35">
      <c r="A75" s="9">
        <v>74</v>
      </c>
      <c r="B75" s="2" t="s">
        <v>139</v>
      </c>
      <c r="C75" s="2" t="s">
        <v>155</v>
      </c>
      <c r="D75" s="3" t="s">
        <v>77</v>
      </c>
      <c r="E75" s="9">
        <v>764045</v>
      </c>
      <c r="F75" s="4">
        <v>8000</v>
      </c>
    </row>
    <row r="76" spans="1:6" x14ac:dyDescent="0.35">
      <c r="A76" s="9">
        <v>75</v>
      </c>
      <c r="B76" s="2" t="s">
        <v>139</v>
      </c>
      <c r="C76" s="2" t="s">
        <v>155</v>
      </c>
      <c r="D76" s="3" t="s">
        <v>78</v>
      </c>
      <c r="E76" s="9">
        <v>764045</v>
      </c>
      <c r="F76" s="4">
        <v>8000</v>
      </c>
    </row>
    <row r="77" spans="1:6" x14ac:dyDescent="0.35">
      <c r="A77" s="9">
        <v>76</v>
      </c>
      <c r="B77" s="2" t="s">
        <v>139</v>
      </c>
      <c r="C77" s="2" t="s">
        <v>155</v>
      </c>
      <c r="D77" s="3" t="s">
        <v>79</v>
      </c>
      <c r="E77" s="9">
        <v>764044</v>
      </c>
      <c r="F77" s="4">
        <v>8000</v>
      </c>
    </row>
    <row r="78" spans="1:6" ht="14.5" customHeight="1" x14ac:dyDescent="0.35">
      <c r="A78" s="9">
        <v>77</v>
      </c>
      <c r="B78" s="2" t="s">
        <v>139</v>
      </c>
      <c r="C78" s="2" t="s">
        <v>156</v>
      </c>
      <c r="D78" s="3" t="s">
        <v>80</v>
      </c>
      <c r="E78" s="9">
        <v>764059</v>
      </c>
      <c r="F78" s="4">
        <v>10000</v>
      </c>
    </row>
    <row r="79" spans="1:6" ht="29" x14ac:dyDescent="0.35">
      <c r="A79" s="9">
        <v>78</v>
      </c>
      <c r="B79" s="2" t="s">
        <v>139</v>
      </c>
      <c r="C79" s="2" t="s">
        <v>156</v>
      </c>
      <c r="D79" s="3" t="s">
        <v>81</v>
      </c>
      <c r="E79" s="9">
        <v>764073</v>
      </c>
      <c r="F79" s="4">
        <v>27000</v>
      </c>
    </row>
    <row r="80" spans="1:6" ht="14.5" customHeight="1" x14ac:dyDescent="0.35">
      <c r="A80" s="9">
        <v>79</v>
      </c>
      <c r="B80" s="7" t="s">
        <v>91</v>
      </c>
      <c r="C80" s="2" t="s">
        <v>158</v>
      </c>
      <c r="D80" s="3" t="s">
        <v>82</v>
      </c>
      <c r="E80" s="10">
        <v>761017</v>
      </c>
      <c r="F80" s="6">
        <v>22000</v>
      </c>
    </row>
    <row r="81" spans="1:6" x14ac:dyDescent="0.35">
      <c r="A81" s="9">
        <v>80</v>
      </c>
      <c r="B81" s="7" t="s">
        <v>91</v>
      </c>
      <c r="C81" s="2" t="s">
        <v>158</v>
      </c>
      <c r="D81" s="3" t="s">
        <v>83</v>
      </c>
      <c r="E81" s="10">
        <v>761215</v>
      </c>
      <c r="F81" s="4">
        <v>20000</v>
      </c>
    </row>
    <row r="82" spans="1:6" ht="29" x14ac:dyDescent="0.35">
      <c r="A82" s="9">
        <v>81</v>
      </c>
      <c r="B82" s="7" t="s">
        <v>91</v>
      </c>
      <c r="C82" s="2" t="s">
        <v>158</v>
      </c>
      <c r="D82" s="3" t="s">
        <v>84</v>
      </c>
      <c r="E82" s="10">
        <v>761200</v>
      </c>
      <c r="F82" s="4">
        <v>47000</v>
      </c>
    </row>
    <row r="83" spans="1:6" x14ac:dyDescent="0.35">
      <c r="A83" s="9">
        <v>82</v>
      </c>
      <c r="B83" s="7" t="s">
        <v>91</v>
      </c>
      <c r="C83" s="2" t="s">
        <v>158</v>
      </c>
      <c r="D83" s="3" t="s">
        <v>85</v>
      </c>
      <c r="E83" s="10">
        <v>761207</v>
      </c>
      <c r="F83" s="4">
        <v>33000</v>
      </c>
    </row>
    <row r="84" spans="1:6" ht="29" x14ac:dyDescent="0.35">
      <c r="A84" s="9">
        <v>83</v>
      </c>
      <c r="B84" s="7" t="s">
        <v>91</v>
      </c>
      <c r="C84" s="2" t="s">
        <v>158</v>
      </c>
      <c r="D84" s="3" t="s">
        <v>86</v>
      </c>
      <c r="E84" s="10">
        <v>761206</v>
      </c>
      <c r="F84" s="4">
        <v>35000</v>
      </c>
    </row>
    <row r="85" spans="1:6" ht="29" x14ac:dyDescent="0.35">
      <c r="A85" s="9">
        <v>84</v>
      </c>
      <c r="B85" s="7" t="s">
        <v>91</v>
      </c>
      <c r="C85" s="2" t="s">
        <v>158</v>
      </c>
      <c r="D85" s="3" t="s">
        <v>87</v>
      </c>
      <c r="E85" s="10">
        <v>760015</v>
      </c>
      <c r="F85" s="6">
        <v>18000</v>
      </c>
    </row>
    <row r="86" spans="1:6" x14ac:dyDescent="0.35">
      <c r="A86" s="9">
        <v>85</v>
      </c>
      <c r="B86" s="7" t="s">
        <v>91</v>
      </c>
      <c r="C86" s="2" t="s">
        <v>158</v>
      </c>
      <c r="D86" s="3" t="s">
        <v>88</v>
      </c>
      <c r="E86" s="10">
        <v>761200</v>
      </c>
      <c r="F86" s="4">
        <v>91000</v>
      </c>
    </row>
    <row r="87" spans="1:6" x14ac:dyDescent="0.35">
      <c r="A87" s="9">
        <v>86</v>
      </c>
      <c r="B87" s="7" t="s">
        <v>91</v>
      </c>
      <c r="C87" s="2" t="s">
        <v>158</v>
      </c>
      <c r="D87" s="3" t="s">
        <v>89</v>
      </c>
      <c r="E87" s="10">
        <v>761200</v>
      </c>
      <c r="F87" s="4">
        <v>51000</v>
      </c>
    </row>
    <row r="88" spans="1:6" ht="14.5" customHeight="1" x14ac:dyDescent="0.35">
      <c r="A88" s="9">
        <v>87</v>
      </c>
      <c r="B88" s="7" t="s">
        <v>91</v>
      </c>
      <c r="C88" s="2" t="s">
        <v>158</v>
      </c>
      <c r="D88" s="3" t="s">
        <v>90</v>
      </c>
      <c r="E88" s="10">
        <v>761016</v>
      </c>
      <c r="F88" s="6">
        <v>21000</v>
      </c>
    </row>
    <row r="89" spans="1:6" x14ac:dyDescent="0.35">
      <c r="A89" s="9">
        <v>88</v>
      </c>
      <c r="B89" s="7" t="s">
        <v>91</v>
      </c>
      <c r="C89" s="2" t="s">
        <v>158</v>
      </c>
      <c r="D89" s="3" t="s">
        <v>92</v>
      </c>
      <c r="E89" s="10">
        <v>761213</v>
      </c>
      <c r="F89" s="4">
        <v>7100</v>
      </c>
    </row>
    <row r="90" spans="1:6" x14ac:dyDescent="0.35">
      <c r="A90" s="9">
        <v>89</v>
      </c>
      <c r="B90" s="7" t="s">
        <v>91</v>
      </c>
      <c r="C90" s="2" t="s">
        <v>158</v>
      </c>
      <c r="D90" s="3" t="s">
        <v>93</v>
      </c>
      <c r="E90" s="10">
        <v>761211</v>
      </c>
      <c r="F90" s="4">
        <v>33000</v>
      </c>
    </row>
    <row r="91" spans="1:6" ht="29" x14ac:dyDescent="0.35">
      <c r="A91" s="9">
        <v>90</v>
      </c>
      <c r="B91" s="2" t="s">
        <v>137</v>
      </c>
      <c r="C91" s="7" t="s">
        <v>149</v>
      </c>
      <c r="D91" s="3" t="s">
        <v>94</v>
      </c>
      <c r="E91" s="9">
        <v>762103</v>
      </c>
      <c r="F91" s="4">
        <v>57000</v>
      </c>
    </row>
    <row r="92" spans="1:6" x14ac:dyDescent="0.35">
      <c r="A92" s="9">
        <v>91</v>
      </c>
      <c r="B92" s="2" t="s">
        <v>137</v>
      </c>
      <c r="C92" s="7" t="s">
        <v>149</v>
      </c>
      <c r="D92" s="3" t="s">
        <v>95</v>
      </c>
      <c r="E92" s="9">
        <v>762104</v>
      </c>
      <c r="F92" s="4">
        <v>18000</v>
      </c>
    </row>
    <row r="93" spans="1:6" x14ac:dyDescent="0.35">
      <c r="A93" s="9">
        <v>92</v>
      </c>
      <c r="B93" s="2" t="s">
        <v>137</v>
      </c>
      <c r="C93" s="7" t="s">
        <v>149</v>
      </c>
      <c r="D93" s="3" t="s">
        <v>96</v>
      </c>
      <c r="E93" s="9">
        <v>762100</v>
      </c>
      <c r="F93" s="4">
        <v>18000</v>
      </c>
    </row>
    <row r="94" spans="1:6" x14ac:dyDescent="0.35">
      <c r="A94" s="9">
        <v>93</v>
      </c>
      <c r="B94" s="2" t="s">
        <v>137</v>
      </c>
      <c r="C94" s="7" t="s">
        <v>149</v>
      </c>
      <c r="D94" s="3" t="s">
        <v>97</v>
      </c>
      <c r="E94" s="9">
        <v>762102</v>
      </c>
      <c r="F94" s="4">
        <v>18000</v>
      </c>
    </row>
    <row r="95" spans="1:6" ht="14.5" customHeight="1" x14ac:dyDescent="0.35">
      <c r="A95" s="9">
        <v>94</v>
      </c>
      <c r="B95" s="2" t="s">
        <v>137</v>
      </c>
      <c r="C95" s="7" t="s">
        <v>149</v>
      </c>
      <c r="D95" s="3" t="s">
        <v>98</v>
      </c>
      <c r="E95" s="9">
        <v>762012</v>
      </c>
      <c r="F95" s="4">
        <v>12000</v>
      </c>
    </row>
    <row r="96" spans="1:6" x14ac:dyDescent="0.35">
      <c r="A96" s="9">
        <v>95</v>
      </c>
      <c r="B96" s="2" t="s">
        <v>137</v>
      </c>
      <c r="C96" s="7" t="s">
        <v>149</v>
      </c>
      <c r="D96" s="3" t="s">
        <v>99</v>
      </c>
      <c r="E96" s="9">
        <v>762011</v>
      </c>
      <c r="F96" s="4">
        <v>12000</v>
      </c>
    </row>
    <row r="97" spans="1:6" x14ac:dyDescent="0.35">
      <c r="A97" s="9">
        <v>96</v>
      </c>
      <c r="B97" s="2" t="s">
        <v>137</v>
      </c>
      <c r="C97" s="7" t="s">
        <v>149</v>
      </c>
      <c r="D97" s="3" t="s">
        <v>100</v>
      </c>
      <c r="E97" s="9">
        <v>762001</v>
      </c>
      <c r="F97" s="4">
        <v>8000</v>
      </c>
    </row>
    <row r="98" spans="1:6" ht="29" x14ac:dyDescent="0.35">
      <c r="A98" s="9">
        <v>97</v>
      </c>
      <c r="B98" s="2" t="s">
        <v>137</v>
      </c>
      <c r="C98" s="7" t="s">
        <v>149</v>
      </c>
      <c r="D98" s="3" t="s">
        <v>101</v>
      </c>
      <c r="E98" s="9">
        <v>762001</v>
      </c>
      <c r="F98" s="4">
        <v>147000</v>
      </c>
    </row>
    <row r="99" spans="1:6" ht="28.5" customHeight="1" x14ac:dyDescent="0.35">
      <c r="A99" s="9">
        <v>98</v>
      </c>
      <c r="B99" s="2" t="s">
        <v>137</v>
      </c>
      <c r="C99" s="7" t="s">
        <v>149</v>
      </c>
      <c r="D99" s="3" t="s">
        <v>102</v>
      </c>
      <c r="E99" s="9">
        <v>762101</v>
      </c>
      <c r="F99" s="4">
        <v>18000</v>
      </c>
    </row>
    <row r="100" spans="1:6" ht="29" x14ac:dyDescent="0.35">
      <c r="A100" s="9">
        <v>99</v>
      </c>
      <c r="B100" s="2" t="s">
        <v>137</v>
      </c>
      <c r="C100" s="7" t="s">
        <v>149</v>
      </c>
      <c r="D100" s="3" t="s">
        <v>103</v>
      </c>
      <c r="E100" s="9">
        <v>762019</v>
      </c>
      <c r="F100" s="4">
        <v>18000</v>
      </c>
    </row>
    <row r="101" spans="1:6" ht="29" customHeight="1" x14ac:dyDescent="0.35">
      <c r="A101" s="9">
        <v>100</v>
      </c>
      <c r="B101" s="2" t="s">
        <v>137</v>
      </c>
      <c r="C101" s="7" t="s">
        <v>149</v>
      </c>
      <c r="D101" s="3" t="s">
        <v>104</v>
      </c>
      <c r="E101" s="9">
        <v>761151</v>
      </c>
      <c r="F101" s="4">
        <v>8000</v>
      </c>
    </row>
    <row r="102" spans="1:6" x14ac:dyDescent="0.35">
      <c r="A102" s="9">
        <v>101</v>
      </c>
      <c r="B102" s="2" t="s">
        <v>138</v>
      </c>
      <c r="C102" s="2" t="s">
        <v>148</v>
      </c>
      <c r="D102" s="8" t="s">
        <v>105</v>
      </c>
      <c r="E102" s="9"/>
      <c r="F102" s="4">
        <v>28000</v>
      </c>
    </row>
    <row r="103" spans="1:6" x14ac:dyDescent="0.35">
      <c r="A103" s="9">
        <v>102</v>
      </c>
      <c r="B103" s="2" t="s">
        <v>138</v>
      </c>
      <c r="C103" s="2" t="s">
        <v>148</v>
      </c>
      <c r="D103" s="3" t="s">
        <v>106</v>
      </c>
      <c r="E103" s="9">
        <v>761018</v>
      </c>
      <c r="F103" s="6">
        <v>18000</v>
      </c>
    </row>
    <row r="104" spans="1:6" x14ac:dyDescent="0.35">
      <c r="A104" s="9">
        <v>103</v>
      </c>
      <c r="B104" s="2" t="s">
        <v>138</v>
      </c>
      <c r="C104" s="2" t="s">
        <v>148</v>
      </c>
      <c r="D104" s="3" t="s">
        <v>107</v>
      </c>
      <c r="E104" s="9">
        <v>761031</v>
      </c>
      <c r="F104" s="6">
        <v>20000</v>
      </c>
    </row>
    <row r="105" spans="1:6" x14ac:dyDescent="0.35">
      <c r="A105" s="9">
        <v>104</v>
      </c>
      <c r="B105" s="2" t="s">
        <v>138</v>
      </c>
      <c r="C105" s="2" t="s">
        <v>148</v>
      </c>
      <c r="D105" s="3" t="s">
        <v>108</v>
      </c>
      <c r="E105" s="9">
        <v>761018</v>
      </c>
      <c r="F105" s="6">
        <v>25000</v>
      </c>
    </row>
    <row r="106" spans="1:6" x14ac:dyDescent="0.35">
      <c r="A106" s="9">
        <v>105</v>
      </c>
      <c r="B106" s="2" t="s">
        <v>138</v>
      </c>
      <c r="C106" s="2" t="s">
        <v>148</v>
      </c>
      <c r="D106" s="3" t="s">
        <v>109</v>
      </c>
      <c r="E106" s="9">
        <v>761018</v>
      </c>
      <c r="F106" s="6">
        <v>25000</v>
      </c>
    </row>
    <row r="107" spans="1:6" x14ac:dyDescent="0.35">
      <c r="A107" s="9">
        <v>106</v>
      </c>
      <c r="B107" s="2" t="s">
        <v>138</v>
      </c>
      <c r="C107" s="2" t="s">
        <v>148</v>
      </c>
      <c r="D107" s="3" t="s">
        <v>110</v>
      </c>
      <c r="E107" s="9">
        <v>761032</v>
      </c>
      <c r="F107" s="6">
        <v>30000</v>
      </c>
    </row>
    <row r="108" spans="1:6" x14ac:dyDescent="0.35">
      <c r="A108" s="9">
        <v>107</v>
      </c>
      <c r="B108" s="2" t="s">
        <v>138</v>
      </c>
      <c r="C108" s="2" t="s">
        <v>148</v>
      </c>
      <c r="D108" s="3" t="s">
        <v>111</v>
      </c>
      <c r="E108" s="9">
        <v>761032</v>
      </c>
      <c r="F108" s="6">
        <v>20000</v>
      </c>
    </row>
    <row r="109" spans="1:6" ht="14.5" customHeight="1" x14ac:dyDescent="0.35">
      <c r="A109" s="9">
        <v>108</v>
      </c>
      <c r="B109" s="2" t="s">
        <v>138</v>
      </c>
      <c r="C109" s="2" t="s">
        <v>148</v>
      </c>
      <c r="D109" s="3" t="s">
        <v>112</v>
      </c>
      <c r="E109" s="9">
        <v>761032</v>
      </c>
      <c r="F109" s="6">
        <v>20000</v>
      </c>
    </row>
    <row r="110" spans="1:6" x14ac:dyDescent="0.35">
      <c r="A110" s="9">
        <v>109</v>
      </c>
      <c r="B110" s="2" t="s">
        <v>91</v>
      </c>
      <c r="C110" s="2" t="s">
        <v>91</v>
      </c>
      <c r="D110" s="3" t="s">
        <v>113</v>
      </c>
      <c r="E110" s="9">
        <v>765015</v>
      </c>
      <c r="F110" s="4">
        <v>25000</v>
      </c>
    </row>
    <row r="111" spans="1:6" ht="29" x14ac:dyDescent="0.35">
      <c r="A111" s="9">
        <v>110</v>
      </c>
      <c r="B111" s="2" t="s">
        <v>91</v>
      </c>
      <c r="C111" s="2" t="s">
        <v>91</v>
      </c>
      <c r="D111" s="3" t="s">
        <v>114</v>
      </c>
      <c r="E111" s="9">
        <v>765001</v>
      </c>
      <c r="F111" s="4">
        <v>50000</v>
      </c>
    </row>
    <row r="112" spans="1:6" x14ac:dyDescent="0.35">
      <c r="A112" s="9">
        <v>111</v>
      </c>
      <c r="B112" s="2" t="s">
        <v>91</v>
      </c>
      <c r="C112" s="2" t="s">
        <v>91</v>
      </c>
      <c r="D112" s="3" t="s">
        <v>115</v>
      </c>
      <c r="E112" s="9">
        <v>765019</v>
      </c>
      <c r="F112" s="4">
        <v>38000</v>
      </c>
    </row>
    <row r="113" spans="1:6" x14ac:dyDescent="0.35">
      <c r="A113" s="9">
        <v>112</v>
      </c>
      <c r="B113" s="2" t="s">
        <v>91</v>
      </c>
      <c r="C113" s="2" t="s">
        <v>91</v>
      </c>
      <c r="D113" s="3" t="s">
        <v>116</v>
      </c>
      <c r="E113" s="9">
        <v>765018</v>
      </c>
      <c r="F113" s="4">
        <v>23000</v>
      </c>
    </row>
    <row r="114" spans="1:6" ht="29" x14ac:dyDescent="0.35">
      <c r="A114" s="9">
        <v>113</v>
      </c>
      <c r="B114" s="2" t="s">
        <v>91</v>
      </c>
      <c r="C114" s="2" t="s">
        <v>91</v>
      </c>
      <c r="D114" s="3" t="s">
        <v>117</v>
      </c>
      <c r="E114" s="9">
        <v>765021</v>
      </c>
      <c r="F114" s="4">
        <v>34000</v>
      </c>
    </row>
    <row r="115" spans="1:6" x14ac:dyDescent="0.35">
      <c r="A115" s="9">
        <v>114</v>
      </c>
      <c r="B115" s="2" t="s">
        <v>91</v>
      </c>
      <c r="C115" s="2" t="s">
        <v>91</v>
      </c>
      <c r="D115" s="3" t="s">
        <v>118</v>
      </c>
      <c r="E115" s="9">
        <v>765020</v>
      </c>
      <c r="F115" s="4">
        <v>13000</v>
      </c>
    </row>
    <row r="116" spans="1:6" x14ac:dyDescent="0.35">
      <c r="A116" s="9">
        <v>115</v>
      </c>
      <c r="B116" s="2" t="s">
        <v>91</v>
      </c>
      <c r="C116" s="2" t="s">
        <v>91</v>
      </c>
      <c r="D116" s="3" t="s">
        <v>119</v>
      </c>
      <c r="E116" s="9">
        <v>765001</v>
      </c>
      <c r="F116" s="4">
        <v>30000</v>
      </c>
    </row>
    <row r="117" spans="1:6" ht="14.5" customHeight="1" x14ac:dyDescent="0.35">
      <c r="A117" s="9">
        <v>116</v>
      </c>
      <c r="B117" s="2" t="s">
        <v>91</v>
      </c>
      <c r="C117" s="2" t="s">
        <v>91</v>
      </c>
      <c r="D117" s="3" t="s">
        <v>120</v>
      </c>
      <c r="E117" s="9">
        <v>765017</v>
      </c>
      <c r="F117" s="4">
        <v>52000</v>
      </c>
    </row>
    <row r="118" spans="1:6" x14ac:dyDescent="0.35">
      <c r="A118" s="9">
        <v>117</v>
      </c>
      <c r="B118" s="2" t="s">
        <v>91</v>
      </c>
      <c r="C118" s="2" t="s">
        <v>91</v>
      </c>
      <c r="D118" s="3" t="s">
        <v>121</v>
      </c>
      <c r="E118" s="9">
        <v>765001</v>
      </c>
      <c r="F118" s="4">
        <v>30000</v>
      </c>
    </row>
    <row r="119" spans="1:6" ht="29" x14ac:dyDescent="0.35">
      <c r="A119" s="9">
        <v>118</v>
      </c>
      <c r="B119" s="2" t="s">
        <v>91</v>
      </c>
      <c r="C119" s="2" t="s">
        <v>91</v>
      </c>
      <c r="D119" s="3" t="s">
        <v>122</v>
      </c>
      <c r="E119" s="9">
        <v>765001</v>
      </c>
      <c r="F119" s="4">
        <v>65000</v>
      </c>
    </row>
    <row r="120" spans="1:6" ht="29" x14ac:dyDescent="0.35">
      <c r="A120" s="9">
        <v>119</v>
      </c>
      <c r="B120" s="2" t="s">
        <v>91</v>
      </c>
      <c r="C120" s="2" t="s">
        <v>91</v>
      </c>
      <c r="D120" s="3" t="s">
        <v>123</v>
      </c>
      <c r="E120" s="9">
        <v>765017</v>
      </c>
      <c r="F120" s="4">
        <v>25000</v>
      </c>
    </row>
    <row r="121" spans="1:6" x14ac:dyDescent="0.35">
      <c r="A121" s="9">
        <v>120</v>
      </c>
      <c r="B121" s="2" t="s">
        <v>91</v>
      </c>
      <c r="C121" s="2" t="s">
        <v>91</v>
      </c>
      <c r="D121" s="3" t="s">
        <v>124</v>
      </c>
      <c r="E121" s="9">
        <v>765017</v>
      </c>
      <c r="F121" s="4">
        <v>30000</v>
      </c>
    </row>
    <row r="122" spans="1:6" ht="29" x14ac:dyDescent="0.35">
      <c r="A122" s="9">
        <v>121</v>
      </c>
      <c r="B122" s="2" t="s">
        <v>91</v>
      </c>
      <c r="C122" s="2" t="s">
        <v>91</v>
      </c>
      <c r="D122" s="3" t="s">
        <v>125</v>
      </c>
      <c r="E122" s="9">
        <v>765020</v>
      </c>
      <c r="F122" s="4">
        <v>25000</v>
      </c>
    </row>
    <row r="123" spans="1:6" x14ac:dyDescent="0.35">
      <c r="A123" s="9">
        <v>122</v>
      </c>
      <c r="B123" s="2" t="s">
        <v>91</v>
      </c>
      <c r="C123" s="2" t="s">
        <v>91</v>
      </c>
      <c r="D123" s="3" t="s">
        <v>126</v>
      </c>
      <c r="E123" s="9">
        <v>765018</v>
      </c>
      <c r="F123" s="4">
        <v>10000</v>
      </c>
    </row>
    <row r="124" spans="1:6" ht="14.5" customHeight="1" x14ac:dyDescent="0.35">
      <c r="A124" s="9">
        <v>123</v>
      </c>
      <c r="B124" s="2" t="s">
        <v>139</v>
      </c>
      <c r="C124" s="2" t="s">
        <v>153</v>
      </c>
      <c r="D124" s="3" t="s">
        <v>127</v>
      </c>
      <c r="E124" s="9">
        <v>764001</v>
      </c>
      <c r="F124" s="4">
        <v>50000</v>
      </c>
    </row>
    <row r="125" spans="1:6" x14ac:dyDescent="0.35">
      <c r="A125" s="9">
        <v>124</v>
      </c>
      <c r="B125" s="2" t="s">
        <v>91</v>
      </c>
      <c r="C125" s="2" t="s">
        <v>158</v>
      </c>
      <c r="D125" s="3" t="s">
        <v>133</v>
      </c>
      <c r="E125" s="9" t="s">
        <v>129</v>
      </c>
      <c r="F125" s="4">
        <v>48000</v>
      </c>
    </row>
    <row r="126" spans="1:6" ht="29" x14ac:dyDescent="0.35">
      <c r="A126" s="9">
        <v>125</v>
      </c>
      <c r="B126" s="2" t="s">
        <v>140</v>
      </c>
      <c r="C126" s="2" t="s">
        <v>152</v>
      </c>
      <c r="D126" s="3" t="s">
        <v>128</v>
      </c>
      <c r="E126" s="9" t="s">
        <v>132</v>
      </c>
      <c r="F126" s="4">
        <v>612000</v>
      </c>
    </row>
    <row r="127" spans="1:6" x14ac:dyDescent="0.35">
      <c r="A127" s="9">
        <v>126</v>
      </c>
      <c r="B127" s="2" t="s">
        <v>91</v>
      </c>
      <c r="C127" s="2" t="s">
        <v>91</v>
      </c>
      <c r="D127" s="3" t="s">
        <v>130</v>
      </c>
      <c r="E127" s="9" t="s">
        <v>131</v>
      </c>
      <c r="F127" s="4">
        <v>45000</v>
      </c>
    </row>
  </sheetData>
  <conditionalFormatting sqref="D1:D101 D103:D1048576">
    <cfRule type="duplicateValues" dxfId="1" priority="2"/>
  </conditionalFormatting>
  <conditionalFormatting sqref="D1:D1048576">
    <cfRule type="duplicateValues" dxfId="0" priority="1"/>
  </conditionalFormatting>
  <pageMargins left="0.69930555555555596" right="0.69930555555555596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Gourav Mohapatra</dc:creator>
  <cp:lastModifiedBy>Shashi Kant Tiwary</cp:lastModifiedBy>
  <dcterms:created xsi:type="dcterms:W3CDTF">2023-06-16T12:37:30Z</dcterms:created>
  <dcterms:modified xsi:type="dcterms:W3CDTF">2023-06-16T14:33:23Z</dcterms:modified>
</cp:coreProperties>
</file>